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ncancio.nora\Documents\INVESTIGACIÓN FORMATIVA\OPCIONES  DE GRADO\REVISIÓN PROCEDIMIENTO CALIDAD\DOCUMENTOS PROCED OPCIONES DE GRADO INVESTIGACIÓN\"/>
    </mc:Choice>
  </mc:AlternateContent>
  <bookViews>
    <workbookView xWindow="0" yWindow="0" windowWidth="20400" windowHeight="715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1" i="1"/>
</calcChain>
</file>

<file path=xl/sharedStrings.xml><?xml version="1.0" encoding="utf-8"?>
<sst xmlns="http://schemas.openxmlformats.org/spreadsheetml/2006/main" count="53" uniqueCount="47">
  <si>
    <t>INSUFICIENTE</t>
  </si>
  <si>
    <t xml:space="preserve">USO Y CALIDAD DEL APOYO AUDIOVISUAL </t>
  </si>
  <si>
    <t>No utiliza la plantilla institucional</t>
  </si>
  <si>
    <t>No realiza citas en el cuerpo de la presentación</t>
  </si>
  <si>
    <t>La presentación no registra estructura definida</t>
  </si>
  <si>
    <t>DOMINIO TEMÁTICO</t>
  </si>
  <si>
    <t>No responde las preguntas del jurado</t>
  </si>
  <si>
    <t>No refleja apropiación sobre el contenido de su trabajo</t>
  </si>
  <si>
    <t>Fecha: Noviembre 28 de 2016</t>
  </si>
  <si>
    <t>ASPECTOS A EVALUAR EN LA SUSTENTACIÓN</t>
  </si>
  <si>
    <t>CRITERIO</t>
  </si>
  <si>
    <t>EXCELENTE</t>
  </si>
  <si>
    <t>BUENO</t>
  </si>
  <si>
    <t>REGULAR</t>
  </si>
  <si>
    <t>PROCESO DE GESTIÓN ACADÉMICA</t>
  </si>
  <si>
    <t>PROCEDIMIENTO DE GRADOS</t>
  </si>
  <si>
    <t>El discurso es desarticulado  a lo presentado en el texto de informe final</t>
  </si>
  <si>
    <t>El tiempo no fue manejado de acuerdo a lo establecido (15 minutos)</t>
  </si>
  <si>
    <t>Registra solo texto en la presentación</t>
  </si>
  <si>
    <t>RÚBRICA DE EVALUACIÓN SUSTENTACIÓN INFORME FINAL PARA OPCIÓNES DE GRADO 
TRABAJO DE INVESTIGACIÓN, CURSO DE PROFUNDIZACIÓN MONOGRAFÍA Y CREACIÓN DE EMPRESA</t>
  </si>
  <si>
    <t>Se denota preparación previa en el uso y la calidad de los apoyos audiovisuales, como presentaciones, entrevistas, y demás elementos propios de la sustentación</t>
  </si>
  <si>
    <t>La calidad del Apoyo audiovisual es bueno, pero su uso no es el adecuado, en cuanto a apoyar la información a transmitir</t>
  </si>
  <si>
    <t>Se evidencia un total dominio tematico, se utiliza la terminologia propia para la opción, se realizan aportes personales en la construcción del conocimiento, como se brindan respuesta acertivas para el jurado</t>
  </si>
  <si>
    <t>Su manejo del tema se limita al lo expresado en el trabajo, poca apropiación en el dominio el tema, sus respuestas son sesgadas.</t>
  </si>
  <si>
    <t>Se expresan ideas de manera general, sin profundización lo que no permite un claro dominio tematico, como la asertividad en las respuestas</t>
  </si>
  <si>
    <t>El discurso se articula  a lo presentado en el texto de informe final</t>
  </si>
  <si>
    <t xml:space="preserve">El discurso se articula en un 80% a lo presentado en el texto de informe final coincidiendo en el problema, objetivos, metodología y marco referencial </t>
  </si>
  <si>
    <t>El discurso se articula en un 50% a lo presentado en el texto de informe final coincidiendo en el problema, objetivos, metodología</t>
  </si>
  <si>
    <t>Responde las preguntas del jurado con seguridad y correspndencia conceptual</t>
  </si>
  <si>
    <t>Responde las preguntas del jurado, pero demuestra duda y baja correspondencia conceptual</t>
  </si>
  <si>
    <t>Responde el 50% de  las preguntas del jurado , pero demuestra duda sin correspondencia conceptual</t>
  </si>
  <si>
    <t>Refleja apropiación sobre el100% del  contenido del informe final</t>
  </si>
  <si>
    <t>Refleja mediana apropiación del 100%  del contenido del informe final</t>
  </si>
  <si>
    <t>Refleja baja apropiación sobre el 100%  contenido del informe final</t>
  </si>
  <si>
    <t>El tiempo  fue manejado de acuerdo a lo establecido (15 minutos) para la realización de la presentación</t>
  </si>
  <si>
    <t xml:space="preserve">El tiempo  utilizado para la presentación se ajusta a lo estipulado , pero no alcanza a mencionar la totalidad de la información del informe final </t>
  </si>
  <si>
    <t>Realiza citas en el cuerpo de la presentación de acuerdo a la Norma APA</t>
  </si>
  <si>
    <t>Presenta algunas  citas en el cuerpo de la presentación</t>
  </si>
  <si>
    <t>La presentación registra una  estructura  claramente definida</t>
  </si>
  <si>
    <t>La presentacion es desordenada con respecto al informe final</t>
  </si>
  <si>
    <t>La presentación se organiza con gráficas combinadas con imagenes y texto</t>
  </si>
  <si>
    <t>La estructura de la presentación, no se austa a la plantilla oficial institucional ni utiliza  gráficas, imágenes y demás elementos que la hacen dinamica.</t>
  </si>
  <si>
    <t>La presentación se realiza en la plantilla institucional, pero no refleja uso de infogramas</t>
  </si>
  <si>
    <t>la Calidad del apoyo audivisual no es bueno, se denota una mediana calidad en la estructura lo que impide su uso</t>
  </si>
  <si>
    <t>La estructura de la presentación, se austa a la plantilla oficial institucional, apoyada en infogramas y demás elementosque la hacen dinamica.</t>
  </si>
  <si>
    <t>El criterio de sustentación es 1 a 5,  siendo  5 el factor con mayor puntaje para el concepto de excelente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</si>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</sst>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4" fillId="0" borderId="2" xfId="1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346074</xdr:colOff>
      <xdr:row>0</xdr:row>
      <xdr:rowOff>120652</xdr:rowOff>
    </xdr:from>
    <xdr:to>
      <xdr:col>0</xdr:col>
      <xdr:colOff>2064761</xdr:colOff>
      <xdr:row>2</xdr:row>
      <xdr:rowOff>428625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8937F77F-6C6D-478F-B7E9-4AE39D8EF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074" y="120652"/>
          <a:ext cx="1718687" cy="8318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ncancio.nora/Downloads/PROCEDIMIENTO%20GR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CAMBIOS"/>
      <sheetName val="GENERALIDADES"/>
      <sheetName val="DIAGRAMA FLUJO"/>
      <sheetName val="DIAGRAMA FLUJO (2)"/>
      <sheetName val="Hoja1"/>
      <sheetName val="CONTROL REGISTROS"/>
      <sheetName val="INDICADORES"/>
    </sheetNames>
    <sheetDataSet>
      <sheetData sheetId="0">
        <row r="1">
          <cell r="D1"/>
          <cell r="E1"/>
        </row>
        <row r="2">
          <cell r="D2"/>
          <cell r="E2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view="pageBreakPreview" topLeftCell="A5" zoomScale="85" zoomScaleNormal="70" zoomScaleSheetLayoutView="85" workbookViewId="0">
      <selection activeCell="B9" sqref="B9"/>
    </sheetView>
  </sheetViews>
  <sheetFormatPr baseColWidth="10" defaultRowHeight="15" x14ac:dyDescent="0.25"/>
  <cols>
    <col min="1" max="1" width="40.42578125" bestFit="1" customWidth="1"/>
    <col min="2" max="2" width="34.85546875" bestFit="1" customWidth="1"/>
    <col min="3" max="3" width="40" customWidth="1"/>
    <col min="4" max="4" width="22.140625" bestFit="1" customWidth="1"/>
    <col min="5" max="5" width="35.5703125" customWidth="1"/>
  </cols>
  <sheetData>
    <row r="1" spans="1:8" s="1" customFormat="1" ht="16.5" customHeight="1" x14ac:dyDescent="0.25">
      <c r="A1" s="3"/>
      <c r="B1" s="21" t="s">
        <v>14</v>
      </c>
      <c r="C1" s="21"/>
      <c r="D1" s="12">
        <f>+'[1]CONTROL CAMBIOS'!D1:E1</f>
        <v>0</v>
      </c>
      <c r="E1"/>
      <c r="F1"/>
      <c r="G1"/>
      <c r="H1"/>
    </row>
    <row r="2" spans="1:8" s="1" customFormat="1" ht="24.75" customHeight="1" x14ac:dyDescent="0.25">
      <c r="A2" s="4"/>
      <c r="B2" s="22" t="s">
        <v>15</v>
      </c>
      <c r="C2" s="22"/>
      <c r="D2" s="12">
        <f>+'[1]CONTROL CAMBIOS'!D2:E2</f>
        <v>0</v>
      </c>
      <c r="E2"/>
      <c r="F2"/>
      <c r="G2"/>
      <c r="H2"/>
    </row>
    <row r="3" spans="1:8" s="1" customFormat="1" ht="65.25" customHeight="1" x14ac:dyDescent="0.25">
      <c r="A3" s="5"/>
      <c r="B3" s="20" t="s">
        <v>19</v>
      </c>
      <c r="C3" s="20"/>
      <c r="D3" s="12" t="s">
        <v>8</v>
      </c>
      <c r="E3"/>
      <c r="F3"/>
      <c r="G3"/>
      <c r="H3"/>
    </row>
    <row r="4" spans="1:8" ht="15.75" customHeight="1" x14ac:dyDescent="0.25"/>
    <row r="6" spans="1:8" x14ac:dyDescent="0.25">
      <c r="A6" s="7"/>
      <c r="B6" s="7"/>
      <c r="C6" s="7"/>
      <c r="D6" s="6"/>
    </row>
    <row r="7" spans="1:8" x14ac:dyDescent="0.25">
      <c r="A7" s="23" t="s">
        <v>9</v>
      </c>
      <c r="B7" s="24"/>
      <c r="C7" s="24"/>
      <c r="D7" s="24"/>
      <c r="E7" s="24"/>
    </row>
    <row r="9" spans="1:8" x14ac:dyDescent="0.25">
      <c r="A9" s="10" t="s">
        <v>10</v>
      </c>
      <c r="B9" s="10" t="s">
        <v>11</v>
      </c>
      <c r="C9" s="10" t="s">
        <v>12</v>
      </c>
      <c r="D9" s="10" t="s">
        <v>13</v>
      </c>
      <c r="E9" s="10" t="s">
        <v>0</v>
      </c>
    </row>
    <row r="10" spans="1:8" ht="75" x14ac:dyDescent="0.25">
      <c r="A10" s="17" t="s">
        <v>1</v>
      </c>
      <c r="B10" s="11" t="s">
        <v>44</v>
      </c>
      <c r="C10" s="13" t="s">
        <v>46</v>
      </c>
      <c r="D10" s="11" t="s">
        <v>42</v>
      </c>
      <c r="E10" s="11" t="s">
        <v>41</v>
      </c>
    </row>
    <row r="11" spans="1:8" ht="60" x14ac:dyDescent="0.25">
      <c r="A11" s="18"/>
      <c r="B11" s="8" t="s">
        <v>34</v>
      </c>
      <c r="C11" s="8" t="s">
        <v>35</v>
      </c>
      <c r="D11" s="13" t="s">
        <v>46</v>
      </c>
      <c r="E11" s="8" t="s">
        <v>17</v>
      </c>
    </row>
    <row r="12" spans="1:8" ht="89.25" customHeight="1" x14ac:dyDescent="0.25">
      <c r="A12" s="18"/>
      <c r="B12" s="11" t="s">
        <v>20</v>
      </c>
      <c r="C12" s="11" t="s">
        <v>21</v>
      </c>
      <c r="D12" s="11" t="s">
        <v>43</v>
      </c>
      <c r="E12" s="8" t="s">
        <v>2</v>
      </c>
    </row>
    <row r="13" spans="1:8" ht="45" x14ac:dyDescent="0.25">
      <c r="A13" s="18"/>
      <c r="B13" s="8" t="s">
        <v>36</v>
      </c>
      <c r="C13" s="8" t="s">
        <v>37</v>
      </c>
      <c r="D13" s="13" t="s">
        <v>46</v>
      </c>
      <c r="E13" s="8" t="s">
        <v>3</v>
      </c>
    </row>
    <row r="14" spans="1:8" ht="60" x14ac:dyDescent="0.25">
      <c r="A14" s="18"/>
      <c r="B14" s="8" t="s">
        <v>38</v>
      </c>
      <c r="C14" s="13" t="s">
        <v>46</v>
      </c>
      <c r="D14" s="8" t="s">
        <v>39</v>
      </c>
      <c r="E14" s="8" t="s">
        <v>4</v>
      </c>
    </row>
    <row r="15" spans="1:8" ht="45" x14ac:dyDescent="0.25">
      <c r="A15" s="19"/>
      <c r="B15" s="8" t="s">
        <v>40</v>
      </c>
      <c r="C15" s="13" t="s">
        <v>46</v>
      </c>
      <c r="D15" s="13" t="s">
        <v>46</v>
      </c>
      <c r="E15" s="8" t="s">
        <v>18</v>
      </c>
    </row>
    <row r="16" spans="1:8" ht="105" x14ac:dyDescent="0.25">
      <c r="A16" s="16" t="s">
        <v>5</v>
      </c>
      <c r="B16" s="14" t="s">
        <v>22</v>
      </c>
      <c r="C16" s="14" t="s">
        <v>23</v>
      </c>
      <c r="D16" s="14" t="s">
        <v>24</v>
      </c>
      <c r="E16" s="15" t="s">
        <v>16</v>
      </c>
    </row>
    <row r="17" spans="1:5" ht="105" x14ac:dyDescent="0.25">
      <c r="A17" s="16"/>
      <c r="B17" s="15" t="s">
        <v>25</v>
      </c>
      <c r="C17" s="15" t="s">
        <v>26</v>
      </c>
      <c r="D17" s="15" t="s">
        <v>27</v>
      </c>
      <c r="E17" s="15" t="s">
        <v>16</v>
      </c>
    </row>
    <row r="18" spans="1:5" ht="75.75" customHeight="1" x14ac:dyDescent="0.25">
      <c r="A18" s="16"/>
      <c r="B18" s="15" t="s">
        <v>28</v>
      </c>
      <c r="C18" s="15" t="s">
        <v>29</v>
      </c>
      <c r="D18" s="15" t="s">
        <v>30</v>
      </c>
      <c r="E18" s="15" t="s">
        <v>6</v>
      </c>
    </row>
    <row r="19" spans="1:5" ht="60" x14ac:dyDescent="0.25">
      <c r="A19" s="16"/>
      <c r="B19" s="15" t="s">
        <v>31</v>
      </c>
      <c r="C19" s="15" t="s">
        <v>32</v>
      </c>
      <c r="D19" s="15" t="s">
        <v>33</v>
      </c>
      <c r="E19" s="15" t="s">
        <v>7</v>
      </c>
    </row>
    <row r="20" spans="1:5" x14ac:dyDescent="0.25">
      <c r="A20" s="2"/>
    </row>
    <row r="21" spans="1:5" x14ac:dyDescent="0.25">
      <c r="A21" s="2"/>
    </row>
    <row r="22" spans="1:5" ht="45" x14ac:dyDescent="0.25">
      <c r="A22" s="2" t="s">
        <v>45</v>
      </c>
    </row>
    <row r="23" spans="1:5" x14ac:dyDescent="0.25">
      <c r="A23" s="2"/>
    </row>
    <row r="24" spans="1:5" x14ac:dyDescent="0.25">
      <c r="A24" s="9"/>
    </row>
    <row r="25" spans="1:5" x14ac:dyDescent="0.25">
      <c r="A25" s="9"/>
    </row>
    <row r="26" spans="1:5" x14ac:dyDescent="0.25">
      <c r="A26" s="9"/>
    </row>
  </sheetData>
  <mergeCells count="6">
    <mergeCell ref="A16:A19"/>
    <mergeCell ref="A10:A15"/>
    <mergeCell ref="B3:C3"/>
    <mergeCell ref="B1:C1"/>
    <mergeCell ref="B2:C2"/>
    <mergeCell ref="A7:E7"/>
  </mergeCells>
  <pageMargins left="0.7" right="0.7" top="0.75" bottom="0.75" header="0.3" footer="0.3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roncancio.nora</dc:creator>
  <cp:lastModifiedBy>roncancio.nora</cp:lastModifiedBy>
  <cp:lastPrinted>2017-10-09T20:58:41Z</cp:lastPrinted>
  <dcterms:created xsi:type="dcterms:W3CDTF">2017-08-14T16:10:24Z</dcterms:created>
  <dcterms:modified xsi:type="dcterms:W3CDTF">2018-07-04T21:40:53Z</dcterms:modified>
</cp:coreProperties>
</file>